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<sst xmlns="http://schemas.openxmlformats.org/spreadsheetml/2006/main" count="161" uniqueCount="84">
  <si>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</si>
  <si>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</si>
  <si>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</si>
  <si>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</si>
  <si>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</si>
  <si>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</si>
  <si>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</si>
  <si>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</si>
  <si>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</si>
  <si>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</si>
  <si>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</si>
  <si>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</si>
  <si>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</si>
  <si>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</si>
  <si>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</si>
  <si>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</si>
  <si>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3:0</t>
  </si>
  <si>
    <t>GR</t>
  </si>
  <si>
    <t>Bew.</t>
  </si>
  <si>
    <t>HF</t>
  </si>
  <si>
    <t>1:3</t>
  </si>
  <si>
    <t>11:7</t>
  </si>
  <si>
    <t>11:5</t>
  </si>
  <si>
    <t>11:8</t>
  </si>
  <si>
    <t>11:6</t>
  </si>
  <si>
    <t>9:11</t>
  </si>
  <si>
    <t>11:4</t>
  </si>
  <si>
    <t>11:9</t>
  </si>
  <si>
    <t>3:1</t>
  </si>
  <si>
    <t xml:space="preserve">    1</t>
  </si>
  <si>
    <t>GER</t>
  </si>
  <si>
    <t>1</t>
  </si>
  <si>
    <t>7:11</t>
  </si>
  <si>
    <t>2:3</t>
  </si>
  <si>
    <t>11:2</t>
  </si>
  <si>
    <t>0:3</t>
  </si>
  <si>
    <t>ITA</t>
  </si>
  <si>
    <t>VF</t>
  </si>
  <si>
    <t>Nikelis Holger</t>
  </si>
  <si>
    <t>8:11</t>
  </si>
  <si>
    <t>KOR</t>
  </si>
  <si>
    <t>7</t>
  </si>
  <si>
    <t>12:10</t>
  </si>
  <si>
    <t>11:13</t>
  </si>
  <si>
    <t>Lee Chang-Ho</t>
  </si>
  <si>
    <t>3 - 0</t>
  </si>
  <si>
    <t>3:2</t>
  </si>
  <si>
    <t>12:14</t>
  </si>
  <si>
    <t>3</t>
  </si>
  <si>
    <t>23</t>
  </si>
  <si>
    <t>Lasko Open 2009</t>
  </si>
  <si>
    <t>5.05. bis 10.05.2009</t>
  </si>
  <si>
    <t>Borgato Andrea</t>
  </si>
  <si>
    <t>28</t>
  </si>
  <si>
    <t>O1.R</t>
  </si>
  <si>
    <t>O2.R</t>
  </si>
  <si>
    <t>O3.R</t>
  </si>
  <si>
    <t>Shmuel Ben Asur</t>
  </si>
  <si>
    <t>Gürtler Jan</t>
  </si>
  <si>
    <t>50</t>
  </si>
  <si>
    <t>ISR</t>
  </si>
  <si>
    <t>13:11</t>
  </si>
  <si>
    <t>3:11</t>
  </si>
  <si>
    <t>10:12</t>
  </si>
  <si>
    <t>Pizzurro Marco</t>
  </si>
  <si>
    <t>20</t>
  </si>
  <si>
    <t>Rochet Patrick</t>
  </si>
  <si>
    <t>27</t>
  </si>
  <si>
    <t>10</t>
  </si>
  <si>
    <t>Van Acker</t>
  </si>
  <si>
    <t>FINAL</t>
  </si>
  <si>
    <t>BEL</t>
  </si>
  <si>
    <t>15:13</t>
  </si>
  <si>
    <t>D: Van Ack./Rochet</t>
  </si>
  <si>
    <t>10/27</t>
  </si>
  <si>
    <t>Launonen Matti</t>
  </si>
  <si>
    <t>6</t>
  </si>
  <si>
    <t>FIN</t>
  </si>
  <si>
    <t>D: Nikelis/Launon.</t>
  </si>
  <si>
    <t>3/6</t>
  </si>
  <si>
    <t>GER/FIN</t>
  </si>
  <si>
    <t>1 - 3</t>
  </si>
  <si>
    <t>Team mit Keller Silvio/SUI</t>
  </si>
  <si>
    <t>700 Pkt.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</si>
</sst>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N7" sqref="N7:N10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29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18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1" t="s">
        <v>52</v>
      </c>
      <c r="B8" s="21" t="s">
        <v>54</v>
      </c>
      <c r="C8" s="21" t="s">
        <v>31</v>
      </c>
      <c r="D8" s="22" t="s">
        <v>53</v>
      </c>
      <c r="E8" s="23" t="s">
        <v>36</v>
      </c>
      <c r="F8" s="17" t="s">
        <v>27</v>
      </c>
      <c r="G8" s="15" t="s">
        <v>27</v>
      </c>
      <c r="H8" s="15" t="s">
        <v>27</v>
      </c>
      <c r="I8" s="15"/>
      <c r="J8" s="15"/>
      <c r="K8" s="16" t="s">
        <v>16</v>
      </c>
      <c r="M8" s="37">
        <v>160</v>
      </c>
    </row>
    <row r="9" spans="1:13" ht="21.75" customHeight="1">
      <c r="A9" s="34" t="s">
        <v>57</v>
      </c>
      <c r="B9" s="21" t="s">
        <v>55</v>
      </c>
      <c r="C9" s="15" t="s">
        <v>48</v>
      </c>
      <c r="D9" s="15" t="s">
        <v>59</v>
      </c>
      <c r="E9" s="20" t="s">
        <v>60</v>
      </c>
      <c r="F9" s="17" t="s">
        <v>21</v>
      </c>
      <c r="G9" s="15" t="s">
        <v>61</v>
      </c>
      <c r="H9" s="15" t="s">
        <v>25</v>
      </c>
      <c r="I9" s="15" t="s">
        <v>21</v>
      </c>
      <c r="J9" s="15"/>
      <c r="K9" s="16" t="s">
        <v>28</v>
      </c>
      <c r="M9" s="37">
        <v>160</v>
      </c>
    </row>
    <row r="10" spans="1:11" ht="21.75" customHeight="1">
      <c r="A10" s="32" t="s">
        <v>58</v>
      </c>
      <c r="B10" s="21" t="s">
        <v>56</v>
      </c>
      <c r="C10" s="21" t="s">
        <v>48</v>
      </c>
      <c r="D10" s="22" t="s">
        <v>41</v>
      </c>
      <c r="E10" s="20" t="s">
        <v>30</v>
      </c>
      <c r="F10" s="17" t="s">
        <v>62</v>
      </c>
      <c r="G10" s="15" t="s">
        <v>63</v>
      </c>
      <c r="H10" s="15" t="s">
        <v>32</v>
      </c>
      <c r="I10" s="15"/>
      <c r="J10" s="15"/>
      <c r="K10" s="16" t="s">
        <v>35</v>
      </c>
    </row>
    <row r="11" spans="1:13" ht="21.75" customHeight="1">
      <c r="A11" s="31" t="s">
        <v>44</v>
      </c>
      <c r="B11" s="21" t="s">
        <v>17</v>
      </c>
      <c r="C11" s="21" t="s">
        <v>31</v>
      </c>
      <c r="D11" s="22" t="s">
        <v>49</v>
      </c>
      <c r="E11" s="23" t="s">
        <v>40</v>
      </c>
      <c r="F11" s="17" t="s">
        <v>23</v>
      </c>
      <c r="G11" s="15" t="s">
        <v>26</v>
      </c>
      <c r="H11" s="15" t="s">
        <v>32</v>
      </c>
      <c r="I11" s="15" t="s">
        <v>26</v>
      </c>
      <c r="J11" s="15"/>
      <c r="K11" s="16" t="s">
        <v>28</v>
      </c>
      <c r="M11" s="37">
        <v>40</v>
      </c>
    </row>
    <row r="12" spans="1:13" ht="21.75" customHeight="1">
      <c r="A12" s="32" t="s">
        <v>64</v>
      </c>
      <c r="B12" s="21" t="s">
        <v>17</v>
      </c>
      <c r="C12" s="21" t="s">
        <v>31</v>
      </c>
      <c r="D12" s="22" t="s">
        <v>65</v>
      </c>
      <c r="E12" s="20" t="s">
        <v>36</v>
      </c>
      <c r="F12" s="17" t="s">
        <v>26</v>
      </c>
      <c r="G12" s="15" t="s">
        <v>61</v>
      </c>
      <c r="H12" s="15" t="s">
        <v>23</v>
      </c>
      <c r="I12" s="15"/>
      <c r="J12" s="15"/>
      <c r="K12" s="16" t="s">
        <v>16</v>
      </c>
      <c r="M12" s="37">
        <v>40</v>
      </c>
    </row>
    <row r="13" spans="1:13" ht="21.75" customHeight="1">
      <c r="A13" s="32" t="s">
        <v>66</v>
      </c>
      <c r="B13" s="21" t="s">
        <v>37</v>
      </c>
      <c r="C13" s="21" t="s">
        <v>31</v>
      </c>
      <c r="D13" s="22" t="s">
        <v>67</v>
      </c>
      <c r="E13" s="20" t="s">
        <v>71</v>
      </c>
      <c r="F13" s="17" t="s">
        <v>42</v>
      </c>
      <c r="G13" s="15" t="s">
        <v>21</v>
      </c>
      <c r="H13" s="15" t="s">
        <v>26</v>
      </c>
      <c r="I13" s="15"/>
      <c r="J13" s="15"/>
      <c r="K13" s="16" t="s">
        <v>16</v>
      </c>
      <c r="M13" s="37">
        <v>40</v>
      </c>
    </row>
    <row r="14" spans="1:13" ht="21.75" customHeight="1">
      <c r="A14" s="34" t="s">
        <v>69</v>
      </c>
      <c r="B14" s="21" t="s">
        <v>19</v>
      </c>
      <c r="C14" s="21" t="s">
        <v>31</v>
      </c>
      <c r="D14" s="15" t="s">
        <v>68</v>
      </c>
      <c r="E14" s="20" t="s">
        <v>71</v>
      </c>
      <c r="F14" s="17" t="s">
        <v>39</v>
      </c>
      <c r="G14" s="15" t="s">
        <v>21</v>
      </c>
      <c r="H14" s="15" t="s">
        <v>21</v>
      </c>
      <c r="I14" s="15" t="s">
        <v>47</v>
      </c>
      <c r="J14" s="15" t="s">
        <v>24</v>
      </c>
      <c r="K14" s="16" t="s">
        <v>46</v>
      </c>
      <c r="M14" s="37">
        <v>40</v>
      </c>
    </row>
    <row r="15" spans="1:13" ht="21.75" customHeight="1" thickBot="1">
      <c r="A15" s="34" t="s">
        <v>38</v>
      </c>
      <c r="B15" s="21" t="s">
        <v>70</v>
      </c>
      <c r="C15" s="21" t="s">
        <v>31</v>
      </c>
      <c r="D15" s="15" t="s">
        <v>48</v>
      </c>
      <c r="E15" s="20" t="s">
        <v>30</v>
      </c>
      <c r="F15" s="17" t="s">
        <v>24</v>
      </c>
      <c r="G15" s="15" t="s">
        <v>27</v>
      </c>
      <c r="H15" s="15" t="s">
        <v>26</v>
      </c>
      <c r="I15" s="15"/>
      <c r="J15" s="15"/>
      <c r="K15" s="16" t="s">
        <v>16</v>
      </c>
      <c r="M15" s="37">
        <v>40</v>
      </c>
    </row>
    <row r="16" spans="1:13" ht="24.75" customHeight="1" thickBot="1">
      <c r="A16" s="41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M16" s="37">
        <v>120</v>
      </c>
    </row>
    <row r="17" spans="1:13" s="9" customFormat="1" ht="19.5" customHeight="1" thickBot="1">
      <c r="A17" s="12" t="s">
        <v>5</v>
      </c>
      <c r="B17" s="10" t="s">
        <v>18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69</v>
      </c>
      <c r="B18" s="21" t="s">
        <v>19</v>
      </c>
      <c r="C18" s="21" t="s">
        <v>31</v>
      </c>
      <c r="D18" s="15" t="s">
        <v>68</v>
      </c>
      <c r="E18" s="20" t="s">
        <v>71</v>
      </c>
      <c r="F18" s="21" t="s">
        <v>34</v>
      </c>
      <c r="G18" s="22" t="s">
        <v>72</v>
      </c>
      <c r="H18" s="22" t="s">
        <v>21</v>
      </c>
      <c r="I18" s="22"/>
      <c r="J18" s="22"/>
      <c r="K18" s="29" t="s">
        <v>16</v>
      </c>
      <c r="M18" s="38">
        <v>20</v>
      </c>
    </row>
    <row r="19" spans="1:13" s="9" customFormat="1" ht="21.75" customHeight="1">
      <c r="A19" s="31" t="s">
        <v>73</v>
      </c>
      <c r="B19" s="21" t="s">
        <v>19</v>
      </c>
      <c r="C19" s="21" t="s">
        <v>31</v>
      </c>
      <c r="D19" s="22" t="s">
        <v>74</v>
      </c>
      <c r="E19" s="20" t="s">
        <v>71</v>
      </c>
      <c r="F19" s="21" t="s">
        <v>25</v>
      </c>
      <c r="G19" s="22" t="s">
        <v>27</v>
      </c>
      <c r="H19" s="22" t="s">
        <v>21</v>
      </c>
      <c r="I19" s="22" t="s">
        <v>42</v>
      </c>
      <c r="J19" s="22"/>
      <c r="K19" s="29" t="s">
        <v>28</v>
      </c>
      <c r="M19" s="38">
        <v>20</v>
      </c>
    </row>
    <row r="20" spans="1:13" s="9" customFormat="1" ht="21.75" customHeight="1">
      <c r="A20" s="32"/>
      <c r="B20" s="21"/>
      <c r="C20" s="21"/>
      <c r="D20" s="22"/>
      <c r="E20" s="20"/>
      <c r="F20" s="21"/>
      <c r="G20" s="22"/>
      <c r="H20" s="22"/>
      <c r="I20" s="22"/>
      <c r="J20" s="22"/>
      <c r="K20" s="29" t="s">
        <v>45</v>
      </c>
      <c r="M20" s="38"/>
    </row>
    <row r="21" spans="1:13" s="9" customFormat="1" ht="21.75" customHeight="1">
      <c r="A21" s="31"/>
      <c r="B21" s="21"/>
      <c r="C21" s="21"/>
      <c r="D21" s="22"/>
      <c r="E21" s="23"/>
      <c r="F21" s="21"/>
      <c r="G21" s="22"/>
      <c r="H21" s="22"/>
      <c r="I21" s="22"/>
      <c r="J21" s="22"/>
      <c r="K21" s="29"/>
      <c r="M21" s="38"/>
    </row>
    <row r="22" spans="1:13" s="9" customFormat="1" ht="21.75" customHeight="1">
      <c r="A22" s="31" t="s">
        <v>75</v>
      </c>
      <c r="B22" s="15" t="s">
        <v>70</v>
      </c>
      <c r="C22" s="15" t="s">
        <v>31</v>
      </c>
      <c r="D22" s="15" t="s">
        <v>76</v>
      </c>
      <c r="E22" s="20" t="s">
        <v>77</v>
      </c>
      <c r="F22" s="17" t="s">
        <v>42</v>
      </c>
      <c r="G22" s="15" t="s">
        <v>23</v>
      </c>
      <c r="H22" s="15" t="s">
        <v>23</v>
      </c>
      <c r="I22" s="22"/>
      <c r="J22" s="22"/>
      <c r="K22" s="29" t="s">
        <v>16</v>
      </c>
      <c r="M22" s="38">
        <v>20</v>
      </c>
    </row>
    <row r="23" spans="1:13" s="9" customFormat="1" ht="21.75" customHeight="1">
      <c r="A23" s="31" t="s">
        <v>78</v>
      </c>
      <c r="B23" s="15" t="s">
        <v>70</v>
      </c>
      <c r="C23" s="21" t="s">
        <v>31</v>
      </c>
      <c r="D23" s="22" t="s">
        <v>79</v>
      </c>
      <c r="E23" s="20" t="s">
        <v>80</v>
      </c>
      <c r="F23" s="21" t="s">
        <v>25</v>
      </c>
      <c r="G23" s="22" t="s">
        <v>25</v>
      </c>
      <c r="H23" s="22" t="s">
        <v>22</v>
      </c>
      <c r="I23" s="22" t="s">
        <v>32</v>
      </c>
      <c r="J23" s="22"/>
      <c r="K23" s="29" t="s">
        <v>20</v>
      </c>
      <c r="M23" s="38"/>
    </row>
    <row r="24" spans="1:13" s="9" customFormat="1" ht="21.75" customHeight="1">
      <c r="A24" s="34" t="s">
        <v>38</v>
      </c>
      <c r="B24" s="21" t="s">
        <v>70</v>
      </c>
      <c r="C24" s="21" t="s">
        <v>31</v>
      </c>
      <c r="D24" s="15" t="s">
        <v>48</v>
      </c>
      <c r="E24" s="20" t="s">
        <v>30</v>
      </c>
      <c r="F24" s="21" t="s">
        <v>21</v>
      </c>
      <c r="G24" s="22" t="s">
        <v>21</v>
      </c>
      <c r="H24" s="22" t="s">
        <v>32</v>
      </c>
      <c r="I24" s="22" t="s">
        <v>39</v>
      </c>
      <c r="J24" s="22" t="s">
        <v>43</v>
      </c>
      <c r="K24" s="29" t="s">
        <v>33</v>
      </c>
      <c r="M24" s="38"/>
    </row>
    <row r="25" spans="1:13" s="9" customFormat="1" ht="21.75" customHeight="1">
      <c r="A25" s="32"/>
      <c r="B25" s="21"/>
      <c r="C25" s="21"/>
      <c r="D25" s="22"/>
      <c r="E25" s="20"/>
      <c r="F25" s="21"/>
      <c r="G25" s="22"/>
      <c r="H25" s="22"/>
      <c r="I25" s="22"/>
      <c r="J25" s="22"/>
      <c r="K25" s="29" t="s">
        <v>81</v>
      </c>
      <c r="M25" s="38"/>
    </row>
    <row r="26" spans="1:13" s="9" customFormat="1" ht="21.75" customHeight="1">
      <c r="A26" s="31"/>
      <c r="B26" s="21"/>
      <c r="C26" s="21"/>
      <c r="D26" s="22"/>
      <c r="E26" s="20"/>
      <c r="F26" s="21"/>
      <c r="G26" s="22"/>
      <c r="H26" s="22"/>
      <c r="I26" s="22"/>
      <c r="J26" s="22"/>
      <c r="K26" s="29"/>
      <c r="M26" s="38"/>
    </row>
    <row r="27" spans="1:13" s="9" customFormat="1" ht="21.75" customHeight="1">
      <c r="A27" s="32"/>
      <c r="B27" s="21"/>
      <c r="C27" s="21"/>
      <c r="D27" s="22"/>
      <c r="E27" s="20"/>
      <c r="F27" s="21"/>
      <c r="G27" s="22"/>
      <c r="H27" s="22"/>
      <c r="I27" s="22"/>
      <c r="J27" s="22"/>
      <c r="K27" s="16"/>
      <c r="M27" s="38"/>
    </row>
    <row r="28" spans="1:13" s="9" customFormat="1" ht="21.75" customHeight="1">
      <c r="A28" s="31"/>
      <c r="B28" s="21"/>
      <c r="C28" s="21"/>
      <c r="D28" s="22"/>
      <c r="E28" s="20"/>
      <c r="F28" s="17"/>
      <c r="G28" s="15"/>
      <c r="H28" s="15"/>
      <c r="I28" s="15"/>
      <c r="J28" s="15"/>
      <c r="K28" s="16"/>
      <c r="M28" s="38"/>
    </row>
    <row r="29" spans="1:13" s="9" customFormat="1" ht="21.75" customHeight="1">
      <c r="A29" s="31"/>
      <c r="B29" s="21"/>
      <c r="C29" s="21"/>
      <c r="D29" s="22"/>
      <c r="E29" s="20"/>
      <c r="F29" s="21"/>
      <c r="G29" s="22"/>
      <c r="H29" s="22"/>
      <c r="I29" s="22"/>
      <c r="J29" s="22"/>
      <c r="K29" s="29"/>
      <c r="L29" s="35"/>
      <c r="M29" s="38"/>
    </row>
    <row r="30" spans="1:13" s="9" customFormat="1" ht="21.75" customHeight="1">
      <c r="A30" s="31"/>
      <c r="B30" s="21"/>
      <c r="C30" s="21"/>
      <c r="D30" s="22"/>
      <c r="E30" s="20"/>
      <c r="F30" s="21"/>
      <c r="G30" s="22"/>
      <c r="H30" s="22"/>
      <c r="I30" s="22"/>
      <c r="J30" s="22"/>
      <c r="K30" s="29"/>
      <c r="M30" s="38"/>
    </row>
    <row r="31" spans="1:13" s="9" customFormat="1" ht="21.75" customHeight="1">
      <c r="A31" s="34"/>
      <c r="B31" s="15"/>
      <c r="C31" s="15"/>
      <c r="D31" s="15"/>
      <c r="E31" s="20"/>
      <c r="F31" s="17"/>
      <c r="G31" s="15"/>
      <c r="H31" s="15"/>
      <c r="I31" s="15"/>
      <c r="J31" s="15"/>
      <c r="K31" s="16"/>
      <c r="M31" s="38"/>
    </row>
    <row r="32" spans="1:13" s="9" customFormat="1" ht="21.75" customHeight="1">
      <c r="A32" s="31"/>
      <c r="B32" s="21"/>
      <c r="C32" s="21"/>
      <c r="D32" s="22"/>
      <c r="E32" s="23"/>
      <c r="F32" s="21"/>
      <c r="G32" s="22"/>
      <c r="H32" s="22"/>
      <c r="I32" s="22"/>
      <c r="J32" s="22"/>
      <c r="K32" s="29"/>
      <c r="M32" s="38"/>
    </row>
    <row r="33" spans="1:13" s="9" customFormat="1" ht="21.75" customHeight="1">
      <c r="A33" s="34"/>
      <c r="B33" s="21"/>
      <c r="C33" s="21"/>
      <c r="D33" s="15"/>
      <c r="E33" s="23"/>
      <c r="F33" s="17"/>
      <c r="G33" s="15"/>
      <c r="H33" s="15"/>
      <c r="I33" s="15"/>
      <c r="J33" s="15"/>
      <c r="K33" s="16"/>
      <c r="M33" s="38"/>
    </row>
    <row r="34" spans="1:13" s="9" customFormat="1" ht="21.75" customHeight="1">
      <c r="A34" s="31"/>
      <c r="B34" s="21"/>
      <c r="C34" s="21"/>
      <c r="D34" s="22"/>
      <c r="E34" s="23"/>
      <c r="F34" s="21"/>
      <c r="G34" s="22"/>
      <c r="H34" s="22"/>
      <c r="I34" s="22"/>
      <c r="J34" s="22"/>
      <c r="K34" s="29"/>
      <c r="M34" s="38"/>
    </row>
    <row r="35" spans="1:13" s="9" customFormat="1" ht="21.75" customHeight="1">
      <c r="A35" s="34"/>
      <c r="B35" s="21"/>
      <c r="C35" s="21"/>
      <c r="D35" s="22"/>
      <c r="E35" s="23"/>
      <c r="F35" s="21"/>
      <c r="G35" s="22"/>
      <c r="H35" s="22"/>
      <c r="I35" s="22"/>
      <c r="J35" s="22"/>
      <c r="K35" s="16"/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/>
      <c r="M36" s="38"/>
    </row>
    <row r="37" spans="1:13" s="9" customFormat="1" ht="21.75" customHeight="1" thickBot="1">
      <c r="A37" s="33" t="s">
        <v>82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83</v>
      </c>
      <c r="M37" s="38">
        <f>SUM(M6:M36)</f>
        <v>700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WinXPi</cp:lastModifiedBy>
  <cp:lastPrinted>2009-05-14T17:47:02Z</cp:lastPrinted>
  <dcterms:created xsi:type="dcterms:W3CDTF">2006-10-07T14:10:46Z</dcterms:created>
  <dcterms:modified xsi:type="dcterms:W3CDTF">2009-06-30T06:31:31Z</dcterms:modified>
  <cp:category/>
  <cp:version/>
  <cp:contentType/>
  <cp:contentStatus/>
</cp:coreProperties>
</file>